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eur\Desktop\"/>
    </mc:Choice>
  </mc:AlternateContent>
  <bookViews>
    <workbookView xWindow="0" yWindow="0" windowWidth="23040" windowHeight="908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<sst xmlns="http://schemas.openxmlformats.org/spreadsheetml/2006/main" count="98" uniqueCount="93">
  <si>
    <t xml:space="preserve">Nom  Complet </t>
  </si>
  <si>
    <t xml:space="preserve">Etablissement, Laboratoire ou équipe de recherche  </t>
  </si>
  <si>
    <t>IMAD BAKKALI</t>
  </si>
  <si>
    <t xml:space="preserve">Université Alcala,laboratoire Sciences economique et Gestion, Espagne </t>
  </si>
  <si>
    <t>Zineb REMCH</t>
  </si>
  <si>
    <t>Equipe de Recherche Ingénierie des Systèmes d'Information</t>
  </si>
  <si>
    <t>ILHAM BENALI</t>
  </si>
  <si>
    <t>équipe: economie et management des télécommunications</t>
  </si>
  <si>
    <t>EL GHAZI Safae</t>
  </si>
  <si>
    <t>Economie, management et développement des organisations</t>
  </si>
  <si>
    <t>Noha El Amine El Alami</t>
  </si>
  <si>
    <t>Laboratoire aménagement du territoire et gouvernance régionale</t>
  </si>
  <si>
    <t>MELLOULI AMAL</t>
  </si>
  <si>
    <t>Laboratoire de Mathématiques Appliquées &amp; Economie du Développement Durable (MAE2D)</t>
  </si>
  <si>
    <t>Sofia MASTOUR</t>
  </si>
  <si>
    <t>ESTF, MIDLOG</t>
  </si>
  <si>
    <t>KAOUTAR DERIOUCH</t>
  </si>
  <si>
    <t>FSJES Souissi-RABAT, Laboratory of Economic Analysis and Modeling</t>
  </si>
  <si>
    <t xml:space="preserve">EL IMRANI SALMA </t>
  </si>
  <si>
    <t>Groupe de recherche PROCEJUS</t>
  </si>
  <si>
    <t>Hajjaj Mouna</t>
  </si>
  <si>
    <t xml:space="preserve">FSJES-K, Laboratoire «Économie, Management et Développement des Organisations» </t>
  </si>
  <si>
    <t>Zakaria ABBASS</t>
  </si>
  <si>
    <t>Institut Supérieur d'Ingénierie &amp; des Affaires, ISGA Fès</t>
  </si>
  <si>
    <t>RAHOU El hassania</t>
  </si>
  <si>
    <t>Faculté Polydisciplinaire Martil</t>
  </si>
  <si>
    <t>BERKA Sara</t>
  </si>
  <si>
    <t>CED FSJES</t>
  </si>
  <si>
    <t>ASSABANE Ibrahim</t>
  </si>
  <si>
    <t>ENCGT,  laboratoire de recherche « Stratégie, Management et Gouvernance »</t>
  </si>
  <si>
    <t>Anas BENNANI</t>
  </si>
  <si>
    <t>Equipe de recherche ingénierie des Systèmes d’information ENSA de Tétouan</t>
  </si>
  <si>
    <t>Amina Lagzouli</t>
  </si>
  <si>
    <t>CED de l'ENCG Kénitra</t>
  </si>
  <si>
    <t>Amel Maha</t>
  </si>
  <si>
    <t>MALOGEA</t>
  </si>
  <si>
    <t>Kambou Porobayiré</t>
  </si>
  <si>
    <t xml:space="preserve">FSJES Souissi - Laboratoire de Recherche en Compétitivité Economique et Performance Managériale (LARCEPEM) </t>
  </si>
  <si>
    <t>Jabran Daaif</t>
  </si>
  <si>
    <t>Faculté des scicences Ben M'sik, laboratoire de chimie physique des matériaux</t>
  </si>
  <si>
    <t>kabba fatima ezzahra</t>
  </si>
  <si>
    <t>FSJES de Tanger, Groupe de recherche en économie et développement territorial</t>
  </si>
  <si>
    <t xml:space="preserve">Hassoun fatima zohra </t>
  </si>
  <si>
    <t>FSJES-Tanger</t>
  </si>
  <si>
    <t>Dahman othman</t>
  </si>
  <si>
    <t>FSJEST</t>
  </si>
  <si>
    <t>ZAKARIA SAVON</t>
  </si>
  <si>
    <t>FSJES SOUISSI, LABORATORY OF ECONOMIC ANALYSIS AND MODELLING (LEAM)</t>
  </si>
  <si>
    <t>HAJJAJ Mouna</t>
  </si>
  <si>
    <t>FSJES-Kénitra, Le Laboratoire Economie, Management et De veloppement des Organisations</t>
  </si>
  <si>
    <t>HADDAD ABDELMAJID</t>
  </si>
  <si>
    <t>ENCG</t>
  </si>
  <si>
    <t>MIGHISS SANAE</t>
  </si>
  <si>
    <t>ENCG, Laboratoire de Recherche en Sciences de Gestion des Organisations</t>
  </si>
  <si>
    <t>amina samaali</t>
  </si>
  <si>
    <t>faculté de droit et sciences politique tunis</t>
  </si>
  <si>
    <t>MISSAOUI Meryem</t>
  </si>
  <si>
    <t xml:space="preserve"> Ecole Nationale des Sciences Appliquées (ENSA), équipe de recherche SIGL </t>
  </si>
  <si>
    <t>ELMOUNTASSER MERIEM</t>
  </si>
  <si>
    <t>Modélisation Appliquée à l'Economie et Gestion</t>
  </si>
  <si>
    <t>TAKI Khadija</t>
  </si>
  <si>
    <t>Laboratoire de Recherche en Management Finance Comptabilité (LRMFC)</t>
  </si>
  <si>
    <t>BAKKALI IMAD</t>
  </si>
  <si>
    <t>Université Alcala</t>
  </si>
  <si>
    <t>LECHHAB ANOUAR</t>
  </si>
  <si>
    <t>LaRIT</t>
  </si>
  <si>
    <t>SAIDI Youssra</t>
  </si>
  <si>
    <t>FSJES TANGER</t>
  </si>
  <si>
    <t xml:space="preserve">Yassine Bouazza </t>
  </si>
  <si>
    <t xml:space="preserve">Faculté des sciences Tétouan </t>
  </si>
  <si>
    <t>Ferdaous HASNAOUI</t>
  </si>
  <si>
    <t xml:space="preserve">ENCG </t>
  </si>
  <si>
    <t>Asmahane TAHIRI</t>
  </si>
  <si>
    <t>LARMIG</t>
  </si>
  <si>
    <t>LAM'HAMMDI Hicham</t>
  </si>
  <si>
    <t>Laborratoire de Recherche en Management Finance et Economie Soaciale (LAREMFES)</t>
  </si>
  <si>
    <t>BENTAHAR Tayeb</t>
  </si>
  <si>
    <t>Economie, Gestion et Développement local</t>
  </si>
  <si>
    <t>LAKBIR ABDERRAHMAN</t>
  </si>
  <si>
    <t>LAREME, FSJES MOHAMMEDIA</t>
  </si>
  <si>
    <t>Fatima Ezzahra CHAHTI</t>
  </si>
  <si>
    <t>FACULTÉ POLIDISCIPLINAIRE BENI MELLAL</t>
  </si>
  <si>
    <t>Kaboul EL YAMANI</t>
  </si>
  <si>
    <t xml:space="preserve">Faculté des Sciences Juridiques Economiques et Sociales de Kénitra. </t>
  </si>
  <si>
    <t>OUAHI MARIAME</t>
  </si>
  <si>
    <t>ERISI</t>
  </si>
  <si>
    <t>Imane ROUAH</t>
  </si>
  <si>
    <t>Marwa Khadji</t>
  </si>
  <si>
    <t>ERISI ENSATe</t>
  </si>
  <si>
    <t>Anass CHERTI</t>
  </si>
  <si>
    <t>Procejus</t>
  </si>
  <si>
    <t>Badr Bakkacha</t>
  </si>
  <si>
    <t xml:space="preserve">Economie , Gestion et developpement durable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</si>
</sst>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</font>
    <font>
      <sz val="10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6FA8D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2" fillId="3" borderId="1" xfId="0" applyFont="1" applyFill="1" applyBorder="1" applyAlignment="1"/>
    <xf numFmtId="0" fontId="4" fillId="3" borderId="1" xfId="0" applyFont="1" applyFill="1" applyBorder="1" applyAlignment="1"/>
  </cellXfs>
  <cellStyles count="1">
    <cellStyle name="Normal" xfId="0" builtinId="0"/>
  </cellStyles>
  <dxfs count="8">
    <dxf>
      <fill>
        <patternFill patternType="solid">
          <fgColor rgb="FFFF9800"/>
          <bgColor rgb="FFFF98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A726"/>
          <bgColor rgb="FFFFA72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sqref="A1:XFD1048576"/>
    </sheetView>
  </sheetViews>
  <sheetFormatPr defaultRowHeight="14.4" x14ac:dyDescent="0.3"/>
  <cols>
    <col min="1" max="1" width="20.109375" style="2" customWidth="1"/>
    <col min="2" max="2" width="96.6640625" style="2" customWidth="1"/>
    <col min="3" max="16384" width="8.88671875" style="2"/>
  </cols>
  <sheetData>
    <row r="1" spans="1:2" ht="15.6" x14ac:dyDescent="0.3">
      <c r="A1" s="1" t="s">
        <v>0</v>
      </c>
      <c r="B1" s="1" t="s">
        <v>1</v>
      </c>
    </row>
    <row r="2" spans="1:2" x14ac:dyDescent="0.3">
      <c r="A2" s="3" t="s">
        <v>2</v>
      </c>
      <c r="B2" s="4" t="s">
        <v>3</v>
      </c>
    </row>
    <row r="3" spans="1:2" x14ac:dyDescent="0.3">
      <c r="A3" s="3" t="s">
        <v>4</v>
      </c>
      <c r="B3" s="3" t="s">
        <v>5</v>
      </c>
    </row>
    <row r="4" spans="1:2" x14ac:dyDescent="0.3">
      <c r="A4" s="3" t="s">
        <v>6</v>
      </c>
      <c r="B4" s="3" t="s">
        <v>7</v>
      </c>
    </row>
    <row r="5" spans="1:2" x14ac:dyDescent="0.3">
      <c r="A5" s="3" t="s">
        <v>8</v>
      </c>
      <c r="B5" s="3" t="s">
        <v>9</v>
      </c>
    </row>
    <row r="6" spans="1:2" x14ac:dyDescent="0.3">
      <c r="A6" s="3" t="s">
        <v>10</v>
      </c>
      <c r="B6" s="3" t="s">
        <v>11</v>
      </c>
    </row>
    <row r="7" spans="1:2" x14ac:dyDescent="0.3">
      <c r="A7" s="5" t="s">
        <v>12</v>
      </c>
      <c r="B7" s="5" t="s">
        <v>13</v>
      </c>
    </row>
    <row r="8" spans="1:2" x14ac:dyDescent="0.3">
      <c r="A8" s="3" t="s">
        <v>14</v>
      </c>
      <c r="B8" s="3" t="s">
        <v>15</v>
      </c>
    </row>
    <row r="9" spans="1:2" x14ac:dyDescent="0.3">
      <c r="A9" s="3" t="s">
        <v>16</v>
      </c>
      <c r="B9" s="3" t="s">
        <v>17</v>
      </c>
    </row>
    <row r="10" spans="1:2" x14ac:dyDescent="0.3">
      <c r="A10" s="3" t="s">
        <v>18</v>
      </c>
      <c r="B10" s="3" t="s">
        <v>19</v>
      </c>
    </row>
    <row r="11" spans="1:2" x14ac:dyDescent="0.3">
      <c r="A11" s="3" t="s">
        <v>20</v>
      </c>
      <c r="B11" s="3" t="s">
        <v>21</v>
      </c>
    </row>
    <row r="12" spans="1:2" x14ac:dyDescent="0.3">
      <c r="A12" s="3" t="s">
        <v>22</v>
      </c>
      <c r="B12" s="3" t="s">
        <v>23</v>
      </c>
    </row>
    <row r="13" spans="1:2" x14ac:dyDescent="0.3">
      <c r="A13" s="3" t="s">
        <v>24</v>
      </c>
      <c r="B13" s="3" t="s">
        <v>25</v>
      </c>
    </row>
    <row r="14" spans="1:2" x14ac:dyDescent="0.3">
      <c r="A14" s="3" t="s">
        <v>26</v>
      </c>
      <c r="B14" s="3" t="s">
        <v>27</v>
      </c>
    </row>
    <row r="15" spans="1:2" x14ac:dyDescent="0.3">
      <c r="A15" s="3" t="s">
        <v>28</v>
      </c>
      <c r="B15" s="3" t="s">
        <v>29</v>
      </c>
    </row>
    <row r="16" spans="1:2" x14ac:dyDescent="0.3">
      <c r="A16" s="6" t="s">
        <v>30</v>
      </c>
      <c r="B16" s="6" t="s">
        <v>31</v>
      </c>
    </row>
    <row r="17" spans="1:2" x14ac:dyDescent="0.3">
      <c r="A17" s="3" t="s">
        <v>32</v>
      </c>
      <c r="B17" s="3" t="s">
        <v>33</v>
      </c>
    </row>
    <row r="18" spans="1:2" x14ac:dyDescent="0.3">
      <c r="A18" s="3" t="s">
        <v>34</v>
      </c>
      <c r="B18" s="3" t="s">
        <v>35</v>
      </c>
    </row>
    <row r="19" spans="1:2" x14ac:dyDescent="0.3">
      <c r="A19" s="3" t="s">
        <v>36</v>
      </c>
      <c r="B19" s="3" t="s">
        <v>37</v>
      </c>
    </row>
    <row r="20" spans="1:2" x14ac:dyDescent="0.3">
      <c r="A20" s="3" t="s">
        <v>38</v>
      </c>
      <c r="B20" s="3" t="s">
        <v>39</v>
      </c>
    </row>
    <row r="21" spans="1:2" x14ac:dyDescent="0.3">
      <c r="A21" s="3" t="s">
        <v>40</v>
      </c>
      <c r="B21" s="3" t="s">
        <v>41</v>
      </c>
    </row>
    <row r="22" spans="1:2" x14ac:dyDescent="0.3">
      <c r="A22" s="3" t="s">
        <v>42</v>
      </c>
      <c r="B22" s="3" t="s">
        <v>43</v>
      </c>
    </row>
    <row r="23" spans="1:2" x14ac:dyDescent="0.3">
      <c r="A23" s="3" t="s">
        <v>44</v>
      </c>
      <c r="B23" s="3" t="s">
        <v>45</v>
      </c>
    </row>
    <row r="24" spans="1:2" x14ac:dyDescent="0.3">
      <c r="A24" s="3" t="s">
        <v>44</v>
      </c>
      <c r="B24" s="3" t="s">
        <v>45</v>
      </c>
    </row>
    <row r="25" spans="1:2" x14ac:dyDescent="0.3">
      <c r="A25" s="3" t="s">
        <v>46</v>
      </c>
      <c r="B25" s="3" t="s">
        <v>47</v>
      </c>
    </row>
    <row r="26" spans="1:2" x14ac:dyDescent="0.3">
      <c r="A26" s="3" t="s">
        <v>48</v>
      </c>
      <c r="B26" s="3" t="s">
        <v>49</v>
      </c>
    </row>
    <row r="27" spans="1:2" x14ac:dyDescent="0.3">
      <c r="A27" s="3" t="s">
        <v>50</v>
      </c>
      <c r="B27" s="3" t="s">
        <v>51</v>
      </c>
    </row>
    <row r="28" spans="1:2" x14ac:dyDescent="0.3">
      <c r="A28" s="3" t="s">
        <v>52</v>
      </c>
      <c r="B28" s="3" t="s">
        <v>53</v>
      </c>
    </row>
    <row r="29" spans="1:2" x14ac:dyDescent="0.3">
      <c r="A29" s="3" t="s">
        <v>54</v>
      </c>
      <c r="B29" s="3" t="s">
        <v>55</v>
      </c>
    </row>
    <row r="30" spans="1:2" x14ac:dyDescent="0.3">
      <c r="A30" s="3" t="s">
        <v>56</v>
      </c>
      <c r="B30" s="3" t="s">
        <v>57</v>
      </c>
    </row>
    <row r="31" spans="1:2" x14ac:dyDescent="0.3">
      <c r="A31" s="3" t="s">
        <v>58</v>
      </c>
      <c r="B31" s="3" t="s">
        <v>59</v>
      </c>
    </row>
    <row r="32" spans="1:2" x14ac:dyDescent="0.3">
      <c r="A32" s="3" t="s">
        <v>60</v>
      </c>
      <c r="B32" s="3" t="s">
        <v>61</v>
      </c>
    </row>
    <row r="33" spans="1:2" x14ac:dyDescent="0.3">
      <c r="A33" s="3" t="s">
        <v>62</v>
      </c>
      <c r="B33" s="3" t="s">
        <v>63</v>
      </c>
    </row>
    <row r="34" spans="1:2" x14ac:dyDescent="0.3">
      <c r="A34" s="3" t="s">
        <v>64</v>
      </c>
      <c r="B34" s="3" t="s">
        <v>65</v>
      </c>
    </row>
    <row r="35" spans="1:2" x14ac:dyDescent="0.3">
      <c r="A35" s="3" t="s">
        <v>66</v>
      </c>
      <c r="B35" s="3" t="s">
        <v>67</v>
      </c>
    </row>
    <row r="36" spans="1:2" x14ac:dyDescent="0.3">
      <c r="A36" s="3" t="s">
        <v>68</v>
      </c>
      <c r="B36" s="3" t="s">
        <v>69</v>
      </c>
    </row>
    <row r="37" spans="1:2" x14ac:dyDescent="0.3">
      <c r="A37" s="3" t="s">
        <v>70</v>
      </c>
      <c r="B37" s="3" t="s">
        <v>71</v>
      </c>
    </row>
    <row r="38" spans="1:2" x14ac:dyDescent="0.3">
      <c r="A38" s="3" t="s">
        <v>72</v>
      </c>
      <c r="B38" s="3" t="s">
        <v>73</v>
      </c>
    </row>
    <row r="39" spans="1:2" x14ac:dyDescent="0.3">
      <c r="A39" s="3" t="s">
        <v>74</v>
      </c>
      <c r="B39" s="3" t="s">
        <v>75</v>
      </c>
    </row>
    <row r="40" spans="1:2" x14ac:dyDescent="0.3">
      <c r="A40" s="3" t="s">
        <v>76</v>
      </c>
      <c r="B40" s="3" t="s">
        <v>77</v>
      </c>
    </row>
    <row r="41" spans="1:2" x14ac:dyDescent="0.3">
      <c r="A41" s="3" t="s">
        <v>78</v>
      </c>
      <c r="B41" s="3" t="s">
        <v>79</v>
      </c>
    </row>
    <row r="42" spans="1:2" x14ac:dyDescent="0.3">
      <c r="A42" s="3" t="s">
        <v>80</v>
      </c>
      <c r="B42" s="3" t="s">
        <v>81</v>
      </c>
    </row>
    <row r="43" spans="1:2" x14ac:dyDescent="0.3">
      <c r="A43" s="3" t="s">
        <v>82</v>
      </c>
      <c r="B43" s="4" t="s">
        <v>83</v>
      </c>
    </row>
    <row r="44" spans="1:2" x14ac:dyDescent="0.3">
      <c r="A44" s="3" t="s">
        <v>84</v>
      </c>
      <c r="B44" s="3" t="s">
        <v>85</v>
      </c>
    </row>
    <row r="45" spans="1:2" x14ac:dyDescent="0.3">
      <c r="A45" s="3" t="s">
        <v>86</v>
      </c>
      <c r="B45" s="3" t="s">
        <v>5</v>
      </c>
    </row>
    <row r="46" spans="1:2" x14ac:dyDescent="0.3">
      <c r="A46" s="3" t="s">
        <v>87</v>
      </c>
      <c r="B46" s="3" t="s">
        <v>88</v>
      </c>
    </row>
    <row r="47" spans="1:2" x14ac:dyDescent="0.3">
      <c r="A47" s="3" t="s">
        <v>84</v>
      </c>
      <c r="B47" s="3" t="s">
        <v>85</v>
      </c>
    </row>
    <row r="48" spans="1:2" x14ac:dyDescent="0.3">
      <c r="A48" s="3" t="s">
        <v>89</v>
      </c>
      <c r="B48" s="3" t="s">
        <v>90</v>
      </c>
    </row>
    <row r="49" spans="1:2" x14ac:dyDescent="0.3">
      <c r="A49" s="3" t="s">
        <v>91</v>
      </c>
      <c r="B49" s="3" t="s">
        <v>92</v>
      </c>
    </row>
  </sheetData>
  <conditionalFormatting sqref="A1:B49">
    <cfRule type="cellIs" dxfId="7" priority="1" stopIfTrue="1" operator="equal">
      <formula>"EMAIL_OPENED"</formula>
    </cfRule>
  </conditionalFormatting>
  <conditionalFormatting sqref="A1:B49">
    <cfRule type="cellIs" dxfId="6" priority="2" stopIfTrue="1" operator="equal">
      <formula>"EMAIL_CLICKED"</formula>
    </cfRule>
  </conditionalFormatting>
  <conditionalFormatting sqref="A1:B49">
    <cfRule type="cellIs" dxfId="5" priority="3" stopIfTrue="1" operator="equal">
      <formula>"RESPONDED"</formula>
    </cfRule>
  </conditionalFormatting>
  <conditionalFormatting sqref="A1:B49">
    <cfRule type="cellIs" dxfId="4" priority="4" stopIfTrue="1" operator="equal">
      <formula>"EMAIL_NOT_SENT"</formula>
    </cfRule>
  </conditionalFormatting>
  <conditionalFormatting sqref="A1:B49">
    <cfRule type="cellIs" dxfId="3" priority="5" stopIfTrue="1" operator="equal">
      <formula>"BOUNCED"</formula>
    </cfRule>
  </conditionalFormatting>
  <conditionalFormatting sqref="A1:B49">
    <cfRule type="cellIs" dxfId="2" priority="6" stopIfTrue="1" operator="equal">
      <formula>"UNSUBSCRIBED"</formula>
    </cfRule>
  </conditionalFormatting>
  <conditionalFormatting sqref="A1:B49">
    <cfRule type="cellIs" dxfId="1" priority="7" stopIfTrue="1" operator="equal">
      <formula>"ERROR"</formula>
    </cfRule>
  </conditionalFormatting>
  <conditionalFormatting sqref="A1:B49">
    <cfRule type="cellIs" dxfId="0" priority="8" stopIfTrue="1" operator="equal">
      <formula>"NO_RECIPIENT"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2019-03-24T17:31:04Z</dcterms:created>
  <dcterms:modified xsi:type="dcterms:W3CDTF">2019-03-24T17:31:31Z</dcterms:modified>
</cp:coreProperties>
</file>